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D3EFA2BB-0A29-4552-9280-BC21FCB3D08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<sst xmlns="http://schemas.openxmlformats.org/spreadsheetml/2006/main" count="103" uniqueCount="34">
  <si>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</si>
  <si>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</si>
  <si>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</si>
  <si>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</si>
  <si>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</si>
  <si>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</si>
  <si>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</si>
  <si>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</si>
  <si>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</si>
  <si>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</si>
  <si>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</si>
  <si>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</si>
  <si>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</si>
  <si>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Šavnik</t>
  </si>
  <si>
    <t>Materijalno obezbjeđenje</t>
  </si>
  <si>
    <t>0202-88/2017-11</t>
  </si>
  <si>
    <t>0202-152/2014-16</t>
  </si>
  <si>
    <t>0202-27/2020-9</t>
  </si>
  <si>
    <t>0202-17/2022-3</t>
  </si>
  <si>
    <t>0202-138/2014-18</t>
  </si>
  <si>
    <t>0202-140/2014-14</t>
  </si>
  <si>
    <t>0202-150/2014-16</t>
  </si>
  <si>
    <t>0202-166/2014-18</t>
  </si>
  <si>
    <t>0202-188/2014-21</t>
  </si>
  <si>
    <t>0202-73/2017-14</t>
  </si>
  <si>
    <t>0202-90/2017-15</t>
  </si>
  <si>
    <t>0202-92/2017-13</t>
  </si>
  <si>
    <t>0202-65/2019-13</t>
  </si>
  <si>
    <t>0202-306/2021-3</t>
  </si>
  <si>
    <t>0202-35/2018-12</t>
  </si>
  <si>
    <t>0202-150/2018-10</t>
  </si>
  <si>
    <t>0202-28/2018-15</t>
  </si>
  <si>
    <t>0202-228/2017-21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</si>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</sst>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workbookViewId="0">
      <selection activeCell="I26" sqref="I26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18.7109375" customWidth="1"/>
    <col min="6" max="6" width="18.85546875" customWidth="1"/>
    <col min="7" max="7" width="8.7109375" customWidth="1"/>
    <col min="8" max="8" width="8.42578125" customWidth="1"/>
    <col min="9" max="9" width="15.710937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33</v>
      </c>
      <c r="E8" s="2" t="s">
        <v>33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33</v>
      </c>
      <c r="E9" s="2" t="s">
        <v>33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33</v>
      </c>
      <c r="E10" s="2" t="s">
        <v>33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33</v>
      </c>
      <c r="E11" s="2" t="s">
        <v>33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33</v>
      </c>
      <c r="E12" s="2" t="s">
        <v>33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33</v>
      </c>
      <c r="E13" s="2" t="s">
        <v>33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33</v>
      </c>
      <c r="E14" s="2" t="s">
        <v>33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33</v>
      </c>
      <c r="E15" s="2" t="s">
        <v>33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33</v>
      </c>
      <c r="E16" s="2" t="s">
        <v>33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33</v>
      </c>
      <c r="E17" s="2" t="s">
        <v>33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33</v>
      </c>
      <c r="E18" s="2" t="s">
        <v>33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33</v>
      </c>
      <c r="E19" s="2" t="s">
        <v>33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33</v>
      </c>
      <c r="E20" s="2" t="s">
        <v>33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33</v>
      </c>
      <c r="E21" s="2" t="s">
        <v>33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33</v>
      </c>
      <c r="E22" s="2" t="s">
        <v>33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33</v>
      </c>
      <c r="E23" s="2" t="s">
        <v>33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33</v>
      </c>
      <c r="E24" s="2" t="s">
        <v>33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33</v>
      </c>
      <c r="E25" s="2" t="s">
        <v>33</v>
      </c>
      <c r="F25" s="6" t="s">
        <v>32</v>
      </c>
      <c r="G25" s="7">
        <v>2023</v>
      </c>
      <c r="H25" s="6">
        <v>3</v>
      </c>
      <c r="I25" s="8">
        <v>350</v>
      </c>
    </row>
    <row r="26" spans="1:9" x14ac:dyDescent="0.25">
      <c r="I26" s="9">
        <f>SUM(I8:I25)</f>
        <v>6300</v>
      </c>
    </row>
  </sheetData>
  <mergeCells count="26">
    <mergeCell ref="A5:B5"/>
    <mergeCell ref="C5:I5"/>
    <mergeCell ref="A6:I6"/>
    <mergeCell ref="B7:C7"/>
    <mergeCell ref="A2:I2"/>
    <mergeCell ref="B3:I3"/>
    <mergeCell ref="A4:B4"/>
    <mergeCell ref="C4:I4"/>
    <mergeCell ref="B11:C11"/>
    <mergeCell ref="B12:C12"/>
    <mergeCell ref="B13:C13"/>
    <mergeCell ref="B8:C8"/>
    <mergeCell ref="B9:C9"/>
    <mergeCell ref="B10:C10"/>
    <mergeCell ref="B17:C17"/>
    <mergeCell ref="B18:C18"/>
    <mergeCell ref="B19:C19"/>
    <mergeCell ref="B14:C14"/>
    <mergeCell ref="B15:C15"/>
    <mergeCell ref="B16:C16"/>
    <mergeCell ref="B23:C23"/>
    <mergeCell ref="B24:C24"/>
    <mergeCell ref="B25:C25"/>
    <mergeCell ref="B20:C20"/>
    <mergeCell ref="B21:C21"/>
    <mergeCell ref="B22:C22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2023-04-10T10:33:22Z</dcterms:created>
  <dcterms:modified xsi:type="dcterms:W3CDTF">2023-04-13T08:42:22Z</dcterms:modified>
</cp:coreProperties>
</file>